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Радислав" sheetId="1" r:id="rId1"/>
    <sheet name="Илья" sheetId="2" r:id="rId3"/>
    <sheet name="Ярослав" sheetId="3" r:id="rId4"/>
    <sheet name="Валентин" sheetId="4" r:id="rId5"/>
    <sheet name="Неизвестно" sheetId="5" r:id="rId6"/>
    <sheet name="Владимир" sheetId="6" r:id="rId7"/>
    <sheet name="Вадим" sheetId="7" r:id="rId8"/>
  </sheets>
  <calcPr fullCalcOnLoad="1"/>
</workbook>
</file>

<file path=xl/sharedStrings.xml><?xml version="1.0" encoding="utf-8"?>
<sst xmlns="http://schemas.openxmlformats.org/spreadsheetml/2006/main" count="13" uniqueCount="13">
  <si>
    <t>Табель сотрудника Радислав за Июль 2026</t>
  </si>
  <si>
    <t>Дата</t>
  </si>
  <si>
    <t>Приход</t>
  </si>
  <si>
    <t>Уход</t>
  </si>
  <si>
    <t>Обед</t>
  </si>
  <si>
    <t>Часы</t>
  </si>
  <si>
    <t>00:30</t>
  </si>
  <si>
    <t>Табель сотрудника Илья за Июль 2026</t>
  </si>
  <si>
    <t>Табель сотрудника Ярослав за Июль 2026</t>
  </si>
  <si>
    <t>Табель сотрудника Валентин за Июль 2026</t>
  </si>
  <si>
    <t>Табель сотрудника Неизвестно за Июль 2026</t>
  </si>
  <si>
    <t>Табель сотрудника Владимир за Июль 2026</t>
  </si>
  <si>
    <t>Табель сотрудника Вадим за Июль 2026</t>
  </si>
</sst>
</file>

<file path=xl/styles.xml><?xml version="1.0" encoding="utf-8"?>
<styleSheet xmlns="http://schemas.openxmlformats.org/spreadsheetml/2006/main">
  <numFmts count="3">
    <numFmt numFmtId="164" formatCode="dd.MM.yyyy"/>
    <numFmt numFmtId="165" formatCode="HH:mm"/>
    <numFmt numFmtId="166" formatCode="[h]:mm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 applyProtection="1"/>
    <xf numFmtId="0" fontId="1">
      <alignment horizontal="center"/>
    </xf>
    <xf numFmtId="164" fontId="0"/>
    <xf numFmtId="165" fontId="0"/>
    <xf numFmtId="166" font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9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46205</v>
      </c>
      <c r="B4" s="3">
        <v>46205.2988783681</v>
      </c>
      <c r="C4" s="3">
        <v>46205.8170657407</v>
      </c>
      <c r="D4" s="0" t="s">
        <v>6</v>
      </c>
      <c r="E4" s="4">
        <f>=C4-B4-D4</f>
      </c>
    </row>
    <row r="5">
      <c r="A5" s="2">
        <v>46206</v>
      </c>
      <c r="B5" s="3">
        <v>46206.2866181944</v>
      </c>
      <c r="C5" s="3">
        <v>46206.8152105093</v>
      </c>
      <c r="D5" s="0" t="s">
        <v>6</v>
      </c>
      <c r="E5" s="4">
        <f>=C5-B5-D5</f>
      </c>
    </row>
    <row r="6">
      <c r="A6" s="2">
        <v>46223</v>
      </c>
      <c r="B6" s="3">
        <v>46223.2853518287</v>
      </c>
      <c r="C6" s="3">
        <v>46223.757967037</v>
      </c>
      <c r="D6" s="0" t="s">
        <v>6</v>
      </c>
      <c r="E6" s="4">
        <f>=C6-B6-D6</f>
      </c>
    </row>
    <row r="7">
      <c r="A7" s="2">
        <v>46224</v>
      </c>
      <c r="B7" s="3">
        <v>46224.2699486111</v>
      </c>
      <c r="C7" s="3">
        <v>46224.7954726852</v>
      </c>
      <c r="D7" s="0" t="s">
        <v>6</v>
      </c>
      <c r="E7" s="4">
        <f>=C7-B7-D7</f>
      </c>
    </row>
    <row r="8">
      <c r="A8" s="2">
        <v>46225</v>
      </c>
      <c r="B8" s="3">
        <v>46225.2721460417</v>
      </c>
      <c r="C8" s="3">
        <v>46225.6520346296</v>
      </c>
      <c r="D8" s="0" t="s">
        <v>6</v>
      </c>
      <c r="E8" s="4">
        <f>=C8-B8-D8</f>
      </c>
    </row>
    <row r="9">
      <c r="A9" s="2">
        <v>46226</v>
      </c>
      <c r="B9" s="3">
        <v>46226.2663500926</v>
      </c>
      <c r="C9" s="3">
        <v>46226.2663500926</v>
      </c>
      <c r="D9" s="0" t="s">
        <v>6</v>
      </c>
      <c r="E9" s="4">
        <f>=C9-B9-D9</f>
      </c>
    </row>
  </sheetData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3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7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46209</v>
      </c>
      <c r="B4" s="3">
        <v>46209.2403159606</v>
      </c>
      <c r="C4" s="3">
        <v>46209.6306505787</v>
      </c>
      <c r="D4" s="0" t="s">
        <v>6</v>
      </c>
      <c r="E4" s="4">
        <f>=C4-B4-D4</f>
      </c>
    </row>
    <row r="5">
      <c r="A5" s="2">
        <v>46210</v>
      </c>
      <c r="B5" s="3">
        <v>46210.2646183565</v>
      </c>
      <c r="C5" s="3">
        <v>46210.6413644676</v>
      </c>
      <c r="D5" s="0" t="s">
        <v>6</v>
      </c>
      <c r="E5" s="4">
        <f>=C5-B5-D5</f>
      </c>
    </row>
    <row r="6">
      <c r="A6" s="2">
        <v>46211</v>
      </c>
      <c r="B6" s="3">
        <v>46211.2487223148</v>
      </c>
      <c r="C6" s="3">
        <v>46211.6241767824</v>
      </c>
      <c r="D6" s="0" t="s">
        <v>6</v>
      </c>
      <c r="E6" s="4">
        <f>=C6-B6-D6</f>
      </c>
    </row>
    <row r="7">
      <c r="A7" s="2">
        <v>46212</v>
      </c>
      <c r="B7" s="3">
        <v>46212.3118256481</v>
      </c>
      <c r="C7" s="3">
        <v>46212.6870328704</v>
      </c>
      <c r="D7" s="0" t="s">
        <v>6</v>
      </c>
      <c r="E7" s="4">
        <f>=C7-B7-D7</f>
      </c>
    </row>
    <row r="8">
      <c r="A8" s="2">
        <v>46216</v>
      </c>
      <c r="B8" s="3">
        <v>46216.2174000926</v>
      </c>
      <c r="C8" s="3">
        <v>46216.6003126273</v>
      </c>
      <c r="D8" s="0" t="s">
        <v>6</v>
      </c>
      <c r="E8" s="4">
        <f>=C8-B8-D8</f>
      </c>
    </row>
    <row r="9">
      <c r="A9" s="2">
        <v>46217</v>
      </c>
      <c r="B9" s="3">
        <v>46217.3879093519</v>
      </c>
      <c r="C9" s="3">
        <v>46217.5831804398</v>
      </c>
      <c r="D9" s="0" t="s">
        <v>6</v>
      </c>
      <c r="E9" s="4">
        <f>=C9-B9-D9</f>
      </c>
    </row>
    <row r="10">
      <c r="A10" s="2">
        <v>46223</v>
      </c>
      <c r="B10" s="3">
        <v>46223.2852543519</v>
      </c>
      <c r="C10" s="3">
        <v>46223.6599428704</v>
      </c>
      <c r="D10" s="0" t="s">
        <v>6</v>
      </c>
      <c r="E10" s="4">
        <f>=C10-B10-D10</f>
      </c>
    </row>
    <row r="11">
      <c r="A11" s="2">
        <v>46224</v>
      </c>
      <c r="B11" s="3">
        <v>46224.2699949421</v>
      </c>
      <c r="C11" s="3">
        <v>46224.6595393634</v>
      </c>
      <c r="D11" s="0" t="s">
        <v>6</v>
      </c>
      <c r="E11" s="4">
        <f>=C11-B11-D11</f>
      </c>
    </row>
    <row r="12">
      <c r="A12" s="2">
        <v>46225</v>
      </c>
      <c r="B12" s="3">
        <v>46225.2721923264</v>
      </c>
      <c r="C12" s="3">
        <v>46225.6461830556</v>
      </c>
      <c r="D12" s="0" t="s">
        <v>6</v>
      </c>
      <c r="E12" s="4">
        <f>=C12-B12-D12</f>
      </c>
    </row>
    <row r="13">
      <c r="A13" s="2">
        <v>46226</v>
      </c>
      <c r="B13" s="3">
        <v>46226.2661719444</v>
      </c>
      <c r="C13" s="3">
        <v>46226.2661719444</v>
      </c>
      <c r="D13" s="0" t="s">
        <v>6</v>
      </c>
      <c r="E13" s="4">
        <f>=C13-B13-D13</f>
      </c>
    </row>
  </sheetData>
  <mergeCells>
    <mergeCell ref="A1:E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7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8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46204</v>
      </c>
      <c r="B4" s="3">
        <v>46204.3609247569</v>
      </c>
      <c r="C4" s="3">
        <v>46204.5443590625</v>
      </c>
      <c r="D4" s="0" t="s">
        <v>6</v>
      </c>
      <c r="E4" s="4">
        <f>=C4-B4-D4</f>
      </c>
    </row>
    <row r="5">
      <c r="A5" s="2">
        <v>46205</v>
      </c>
      <c r="B5" s="3">
        <v>46205.4084811921</v>
      </c>
      <c r="C5" s="3">
        <v>46205.5302702199</v>
      </c>
      <c r="D5" s="0" t="s">
        <v>6</v>
      </c>
      <c r="E5" s="4">
        <f>=C5-B5-D5</f>
      </c>
    </row>
    <row r="6">
      <c r="A6" s="2">
        <v>46210</v>
      </c>
      <c r="B6" s="3">
        <v>46210.3464701736</v>
      </c>
      <c r="C6" s="3">
        <v>46210.6963493866</v>
      </c>
      <c r="D6" s="0" t="s">
        <v>6</v>
      </c>
      <c r="E6" s="4">
        <f>=C6-B6-D6</f>
      </c>
    </row>
    <row r="7">
      <c r="A7" s="2">
        <v>46211</v>
      </c>
      <c r="B7" s="3">
        <v>46211.3466732407</v>
      </c>
      <c r="C7" s="3">
        <v>46211.7161402778</v>
      </c>
      <c r="D7" s="0" t="s">
        <v>6</v>
      </c>
      <c r="E7" s="4">
        <f>=C7-B7-D7</f>
      </c>
    </row>
    <row r="8">
      <c r="A8" s="2">
        <v>46212</v>
      </c>
      <c r="B8" s="3">
        <v>46212.3304980324</v>
      </c>
      <c r="C8" s="3">
        <v>46212.7311526852</v>
      </c>
      <c r="D8" s="0" t="s">
        <v>6</v>
      </c>
      <c r="E8" s="4">
        <f>=C8-B8-D8</f>
      </c>
    </row>
    <row r="9">
      <c r="A9" s="2">
        <v>46213</v>
      </c>
      <c r="B9" s="3">
        <v>46213.3510192593</v>
      </c>
      <c r="C9" s="3">
        <v>46213.71156875</v>
      </c>
      <c r="D9" s="0" t="s">
        <v>6</v>
      </c>
      <c r="E9" s="4">
        <f>=C9-B9-D9</f>
      </c>
    </row>
    <row r="10">
      <c r="A10" s="2">
        <v>46216</v>
      </c>
      <c r="B10" s="3">
        <v>46216.3436425</v>
      </c>
      <c r="C10" s="3">
        <v>46216.707949456</v>
      </c>
      <c r="D10" s="0" t="s">
        <v>6</v>
      </c>
      <c r="E10" s="4">
        <f>=C10-B10-D10</f>
      </c>
    </row>
    <row r="11">
      <c r="A11" s="2">
        <v>46217</v>
      </c>
      <c r="B11" s="3">
        <v>46217.3560704861</v>
      </c>
      <c r="C11" s="3">
        <v>46217.7235201389</v>
      </c>
      <c r="D11" s="0" t="s">
        <v>6</v>
      </c>
      <c r="E11" s="4">
        <f>=C11-B11-D11</f>
      </c>
    </row>
    <row r="12">
      <c r="A12" s="2">
        <v>46218</v>
      </c>
      <c r="B12" s="3">
        <v>46218.3375170023</v>
      </c>
      <c r="C12" s="3">
        <v>46218.7159752083</v>
      </c>
      <c r="D12" s="0" t="s">
        <v>6</v>
      </c>
      <c r="E12" s="4">
        <f>=C12-B12-D12</f>
      </c>
    </row>
    <row r="13">
      <c r="A13" s="2">
        <v>46219</v>
      </c>
      <c r="B13" s="3">
        <v>46219.3414297801</v>
      </c>
      <c r="C13" s="3">
        <v>46219.6615163889</v>
      </c>
      <c r="D13" s="0" t="s">
        <v>6</v>
      </c>
      <c r="E13" s="4">
        <f>=C13-B13-D13</f>
      </c>
    </row>
    <row r="14">
      <c r="A14" s="2">
        <v>46220</v>
      </c>
      <c r="B14" s="3">
        <v>46220.3587169907</v>
      </c>
      <c r="C14" s="3">
        <v>46220.7118697222</v>
      </c>
      <c r="D14" s="0" t="s">
        <v>6</v>
      </c>
      <c r="E14" s="4">
        <f>=C14-B14-D14</f>
      </c>
    </row>
    <row r="15">
      <c r="A15" s="2">
        <v>46223</v>
      </c>
      <c r="B15" s="3">
        <v>46223.3555555556</v>
      </c>
      <c r="C15" s="3">
        <v>46223.7362437731</v>
      </c>
      <c r="D15" s="0" t="s">
        <v>6</v>
      </c>
      <c r="E15" s="4">
        <f>=C15-B15-D15</f>
      </c>
    </row>
    <row r="16">
      <c r="A16" s="2">
        <v>46224</v>
      </c>
      <c r="B16" s="3">
        <v>46224.3493939815</v>
      </c>
      <c r="C16" s="3">
        <v>46224.7090548032</v>
      </c>
      <c r="D16" s="0" t="s">
        <v>6</v>
      </c>
      <c r="E16" s="4">
        <f>=C16-B16-D16</f>
      </c>
    </row>
    <row r="17">
      <c r="A17" s="2">
        <v>46225</v>
      </c>
      <c r="B17" s="3">
        <v>46225.3538309144</v>
      </c>
      <c r="C17" s="3">
        <v>46225.6663105787</v>
      </c>
      <c r="D17" s="0" t="s">
        <v>6</v>
      </c>
      <c r="E17" s="4">
        <f>=C17-B17-D17</f>
      </c>
    </row>
  </sheetData>
  <mergeCells>
    <mergeCell ref="A1:E1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8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9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46204</v>
      </c>
      <c r="B4" s="3">
        <v>46204.3768023727</v>
      </c>
      <c r="C4" s="3">
        <v>46204.6307424537</v>
      </c>
      <c r="D4" s="0" t="s">
        <v>6</v>
      </c>
      <c r="E4" s="4">
        <f>=C4-B4-D4</f>
      </c>
    </row>
    <row r="5">
      <c r="A5" s="2">
        <v>46205</v>
      </c>
      <c r="B5" s="3">
        <v>46205.367356169</v>
      </c>
      <c r="C5" s="3">
        <v>46205.6151796875</v>
      </c>
      <c r="D5" s="0" t="s">
        <v>6</v>
      </c>
      <c r="E5" s="4">
        <f>=C5-B5-D5</f>
      </c>
    </row>
    <row r="6">
      <c r="A6" s="2">
        <v>46206</v>
      </c>
      <c r="B6" s="3">
        <v>46206.3695633796</v>
      </c>
      <c r="C6" s="3">
        <v>46206.3695633796</v>
      </c>
      <c r="D6" s="0" t="s">
        <v>6</v>
      </c>
      <c r="E6" s="4">
        <f>=C6-B6-D6</f>
      </c>
    </row>
    <row r="7">
      <c r="A7" s="2">
        <v>46209</v>
      </c>
      <c r="B7" s="3">
        <v>46209.3563035648</v>
      </c>
      <c r="C7" s="3">
        <v>46209.6163511458</v>
      </c>
      <c r="D7" s="0" t="s">
        <v>6</v>
      </c>
      <c r="E7" s="4">
        <f>=C7-B7-D7</f>
      </c>
    </row>
    <row r="8">
      <c r="A8" s="2">
        <v>46211</v>
      </c>
      <c r="B8" s="3">
        <v>46211.374151956</v>
      </c>
      <c r="C8" s="3">
        <v>46211.6274175463</v>
      </c>
      <c r="D8" s="0" t="s">
        <v>6</v>
      </c>
      <c r="E8" s="4">
        <f>=C8-B8-D8</f>
      </c>
    </row>
    <row r="9">
      <c r="A9" s="2">
        <v>46212</v>
      </c>
      <c r="B9" s="3">
        <v>46212.3724387037</v>
      </c>
      <c r="C9" s="3">
        <v>46212.6255871065</v>
      </c>
      <c r="D9" s="0" t="s">
        <v>6</v>
      </c>
      <c r="E9" s="4">
        <f>=C9-B9-D9</f>
      </c>
    </row>
    <row r="10">
      <c r="A10" s="2">
        <v>46213</v>
      </c>
      <c r="B10" s="3">
        <v>46213.373336956</v>
      </c>
      <c r="C10" s="3">
        <v>46213.6314901273</v>
      </c>
      <c r="D10" s="0" t="s">
        <v>6</v>
      </c>
      <c r="E10" s="4">
        <f>=C10-B10-D10</f>
      </c>
    </row>
    <row r="11">
      <c r="A11" s="2">
        <v>46216</v>
      </c>
      <c r="B11" s="3">
        <v>46216.372442338</v>
      </c>
      <c r="C11" s="3">
        <v>46216.6323484259</v>
      </c>
      <c r="D11" s="0" t="s">
        <v>6</v>
      </c>
      <c r="E11" s="4">
        <f>=C11-B11-D11</f>
      </c>
    </row>
    <row r="12">
      <c r="A12" s="2">
        <v>46217</v>
      </c>
      <c r="B12" s="3">
        <v>46217.3744360185</v>
      </c>
      <c r="C12" s="3">
        <v>46217.6231512153</v>
      </c>
      <c r="D12" s="0" t="s">
        <v>6</v>
      </c>
      <c r="E12" s="4">
        <f>=C12-B12-D12</f>
      </c>
    </row>
    <row r="13">
      <c r="A13" s="2">
        <v>46218</v>
      </c>
      <c r="B13" s="3">
        <v>46218.3734821296</v>
      </c>
      <c r="C13" s="3">
        <v>46218.6265626852</v>
      </c>
      <c r="D13" s="0" t="s">
        <v>6</v>
      </c>
      <c r="E13" s="4">
        <f>=C13-B13-D13</f>
      </c>
    </row>
    <row r="14">
      <c r="A14" s="2">
        <v>46219</v>
      </c>
      <c r="B14" s="3">
        <v>46219.3704271759</v>
      </c>
      <c r="C14" s="3">
        <v>46219.6402061921</v>
      </c>
      <c r="D14" s="0" t="s">
        <v>6</v>
      </c>
      <c r="E14" s="4">
        <f>=C14-B14-D14</f>
      </c>
    </row>
    <row r="15">
      <c r="A15" s="2">
        <v>46220</v>
      </c>
      <c r="B15" s="3">
        <v>46220.3816325926</v>
      </c>
      <c r="C15" s="3">
        <v>46220.6357925579</v>
      </c>
      <c r="D15" s="0" t="s">
        <v>6</v>
      </c>
      <c r="E15" s="4">
        <f>=C15-B15-D15</f>
      </c>
    </row>
    <row r="16">
      <c r="A16" s="2">
        <v>46223</v>
      </c>
      <c r="B16" s="3">
        <v>46223.3799922338</v>
      </c>
      <c r="C16" s="3">
        <v>46223.6245540972</v>
      </c>
      <c r="D16" s="0" t="s">
        <v>6</v>
      </c>
      <c r="E16" s="4">
        <f>=C16-B16-D16</f>
      </c>
    </row>
    <row r="17">
      <c r="A17" s="2">
        <v>46224</v>
      </c>
      <c r="B17" s="3">
        <v>46224.3817449769</v>
      </c>
      <c r="C17" s="3">
        <v>46224.3817449769</v>
      </c>
      <c r="D17" s="0" t="s">
        <v>6</v>
      </c>
      <c r="E17" s="4">
        <f>=C17-B17-D17</f>
      </c>
    </row>
    <row r="18">
      <c r="A18" s="2">
        <v>46225</v>
      </c>
      <c r="B18" s="3">
        <v>46225.3801265393</v>
      </c>
      <c r="C18" s="3">
        <v>46225.3801265393</v>
      </c>
      <c r="D18" s="0" t="s">
        <v>6</v>
      </c>
      <c r="E18" s="4">
        <f>=C18-B18-D18</f>
      </c>
    </row>
  </sheetData>
  <mergeCells>
    <mergeCell ref="A1:E1"/>
  </mergeCells>
  <headerFooter/>
</worksheet>
</file>

<file path=xl/worksheets/sheet5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5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10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46224</v>
      </c>
      <c r="B4" s="3">
        <v>46224.6566195486</v>
      </c>
      <c r="C4" s="3">
        <v>46224.6566195486</v>
      </c>
      <c r="D4" s="0" t="s">
        <v>6</v>
      </c>
      <c r="E4" s="4">
        <f>=C4-B4-D4</f>
      </c>
    </row>
    <row r="5">
      <c r="A5" s="2">
        <v>46224</v>
      </c>
      <c r="B5" s="3">
        <v>46224.6566657755</v>
      </c>
      <c r="C5" s="3">
        <v>46224.6566657755</v>
      </c>
      <c r="D5" s="0" t="s">
        <v>6</v>
      </c>
      <c r="E5" s="4">
        <f>=C5-B5-D5</f>
      </c>
    </row>
  </sheetData>
  <mergeCells>
    <mergeCell ref="A1:E1"/>
  </mergeCells>
  <headerFooter/>
</worksheet>
</file>

<file path=xl/worksheets/sheet6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17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11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46204</v>
      </c>
      <c r="B4" s="3">
        <v>46204.3762815509</v>
      </c>
      <c r="C4" s="3">
        <v>46204.639903125</v>
      </c>
      <c r="D4" s="0" t="s">
        <v>6</v>
      </c>
      <c r="E4" s="4">
        <f>=C4-B4-D4</f>
      </c>
    </row>
    <row r="5">
      <c r="A5" s="2">
        <v>46205</v>
      </c>
      <c r="B5" s="3">
        <v>46205.3744375579</v>
      </c>
      <c r="C5" s="3">
        <v>46205.6363981713</v>
      </c>
      <c r="D5" s="0" t="s">
        <v>6</v>
      </c>
      <c r="E5" s="4">
        <f>=C5-B5-D5</f>
      </c>
    </row>
    <row r="6">
      <c r="A6" s="2">
        <v>46206</v>
      </c>
      <c r="B6" s="3">
        <v>46206.3887656366</v>
      </c>
      <c r="C6" s="3">
        <v>46206.6512164583</v>
      </c>
      <c r="D6" s="0" t="s">
        <v>6</v>
      </c>
      <c r="E6" s="4">
        <f>=C6-B6-D6</f>
      </c>
    </row>
    <row r="7">
      <c r="A7" s="2">
        <v>46209</v>
      </c>
      <c r="B7" s="3">
        <v>46209.3734303588</v>
      </c>
      <c r="C7" s="3">
        <v>46209.6347547801</v>
      </c>
      <c r="D7" s="0" t="s">
        <v>6</v>
      </c>
      <c r="E7" s="4">
        <f>=C7-B7-D7</f>
      </c>
    </row>
    <row r="8">
      <c r="A8" s="2">
        <v>46210</v>
      </c>
      <c r="B8" s="3">
        <v>46210.3980398727</v>
      </c>
      <c r="C8" s="3">
        <v>46210.6414111806</v>
      </c>
      <c r="D8" s="0" t="s">
        <v>6</v>
      </c>
      <c r="E8" s="4">
        <f>=C8-B8-D8</f>
      </c>
    </row>
    <row r="9">
      <c r="A9" s="2">
        <v>46211</v>
      </c>
      <c r="B9" s="3">
        <v>46211.4409812037</v>
      </c>
      <c r="C9" s="3">
        <v>46211.6518440509</v>
      </c>
      <c r="D9" s="0" t="s">
        <v>6</v>
      </c>
      <c r="E9" s="4">
        <f>=C9-B9-D9</f>
      </c>
    </row>
    <row r="10">
      <c r="A10" s="2">
        <v>46212</v>
      </c>
      <c r="B10" s="3">
        <v>46212.4166666667</v>
      </c>
      <c r="C10" s="3">
        <v>46212.6699921412</v>
      </c>
      <c r="D10" s="0" t="s">
        <v>6</v>
      </c>
      <c r="E10" s="4">
        <f>=C10-B10-D10</f>
      </c>
    </row>
    <row r="11">
      <c r="A11" s="2">
        <v>46213</v>
      </c>
      <c r="B11" s="3">
        <v>46213.4567055787</v>
      </c>
      <c r="C11" s="3">
        <v>46213.6011908449</v>
      </c>
      <c r="D11" s="0" t="s">
        <v>6</v>
      </c>
      <c r="E11" s="4">
        <f>=C11-B11-D11</f>
      </c>
    </row>
    <row r="12">
      <c r="A12" s="2">
        <v>46216</v>
      </c>
      <c r="B12" s="3">
        <v>46216.3850182755</v>
      </c>
      <c r="C12" s="3">
        <v>46216.6626605671</v>
      </c>
      <c r="D12" s="0" t="s">
        <v>6</v>
      </c>
      <c r="E12" s="4">
        <f>=C12-B12-D12</f>
      </c>
    </row>
    <row r="13">
      <c r="A13" s="2">
        <v>46217</v>
      </c>
      <c r="B13" s="3">
        <v>46217.3854268866</v>
      </c>
      <c r="C13" s="3">
        <v>46217.6841382407</v>
      </c>
      <c r="D13" s="0" t="s">
        <v>6</v>
      </c>
      <c r="E13" s="4">
        <f>=C13-B13-D13</f>
      </c>
    </row>
    <row r="14">
      <c r="A14" s="2">
        <v>46218</v>
      </c>
      <c r="B14" s="3">
        <v>46218.3830154051</v>
      </c>
      <c r="C14" s="3">
        <v>46218.6598342477</v>
      </c>
      <c r="D14" s="0" t="s">
        <v>6</v>
      </c>
      <c r="E14" s="4">
        <f>=C14-B14-D14</f>
      </c>
    </row>
    <row r="15">
      <c r="A15" s="2">
        <v>46219</v>
      </c>
      <c r="B15" s="3">
        <v>46219.3747707755</v>
      </c>
      <c r="C15" s="3">
        <v>46219.3747707755</v>
      </c>
      <c r="D15" s="0" t="s">
        <v>6</v>
      </c>
      <c r="E15" s="4">
        <f>=C15-B15-D15</f>
      </c>
    </row>
    <row r="16">
      <c r="A16" s="2">
        <v>46220</v>
      </c>
      <c r="B16" s="3">
        <v>46220.373369537</v>
      </c>
      <c r="C16" s="3">
        <v>46220.6622376389</v>
      </c>
      <c r="D16" s="0" t="s">
        <v>6</v>
      </c>
      <c r="E16" s="4">
        <f>=C16-B16-D16</f>
      </c>
    </row>
    <row r="17">
      <c r="A17" s="2">
        <v>46221</v>
      </c>
      <c r="B17" s="3">
        <v>46221.3775165741</v>
      </c>
      <c r="C17" s="3">
        <v>46221.6761008333</v>
      </c>
      <c r="D17" s="0" t="s">
        <v>6</v>
      </c>
      <c r="E17" s="4">
        <f>=C17-B17-D17</f>
      </c>
    </row>
  </sheetData>
  <mergeCells>
    <mergeCell ref="A1:E1"/>
  </mergeCells>
  <headerFooter/>
</worksheet>
</file>

<file path=xl/worksheets/sheet7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dimension ref="A1:E4"/>
  <sheetViews>
    <sheetView workbookViewId="0"/>
  </sheetViews>
  <sheetFormatPr defaultRowHeight="15"/>
  <cols>
    <col min="1" max="1" width="10.538254737854" customWidth="1"/>
    <col min="2" max="2" width="9.140625" customWidth="1"/>
    <col min="3" max="3" width="9.140625" customWidth="1"/>
    <col min="4" max="4" width="9.140625" customWidth="1"/>
    <col min="5" max="5" width="9.140625" customWidth="1"/>
  </cols>
  <sheetData>
    <row r="1">
      <c r="A1" s="1" t="s">
        <v>12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</row>
    <row r="4">
      <c r="A4" s="2">
        <v>46213</v>
      </c>
      <c r="B4" s="3">
        <v>46213.3056238889</v>
      </c>
      <c r="C4" s="3">
        <v>46213.6388888889</v>
      </c>
      <c r="D4" s="0" t="s">
        <v>6</v>
      </c>
      <c r="E4" s="4">
        <f>=C4-B4-D4</f>
      </c>
    </row>
  </sheetData>
  <mergeCells>
    <mergeCell ref="A1:E1"/>
  </mergeCells>
  <headerFooter/>
</worksheet>
</file>