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Валентин" sheetId="1" r:id="rId1"/>
    <sheet name="Владимир" sheetId="2" r:id="rId3"/>
    <sheet name="Виктор" sheetId="3" r:id="rId4"/>
    <sheet name="Ярослав" sheetId="4" r:id="rId5"/>
    <sheet name="Вадим" sheetId="5" r:id="rId6"/>
    <sheet name="Радислав" sheetId="6" r:id="rId7"/>
    <sheet name="Илья" sheetId="7" r:id="rId8"/>
  </sheets>
  <calcPr fullCalcOnLoad="1"/>
</workbook>
</file>

<file path=xl/sharedStrings.xml><?xml version="1.0" encoding="utf-8"?>
<sst xmlns="http://schemas.openxmlformats.org/spreadsheetml/2006/main" count="13" uniqueCount="13">
  <si>
    <t>Табель сотрудника Валентин за Ноябрь 2026</t>
  </si>
  <si>
    <t>Дата</t>
  </si>
  <si>
    <t>Приход</t>
  </si>
  <si>
    <t>Уход</t>
  </si>
  <si>
    <t>Обед</t>
  </si>
  <si>
    <t>Часы</t>
  </si>
  <si>
    <t>00:30</t>
  </si>
  <si>
    <t>Табель сотрудника Владимир за Ноябрь 2026</t>
  </si>
  <si>
    <t>Табель сотрудника Виктор за Ноябрь 2026</t>
  </si>
  <si>
    <t>Табель сотрудника Ярослав за Ноябрь 2026</t>
  </si>
  <si>
    <t>Табель сотрудника Вадим за Ноябрь 2026</t>
  </si>
  <si>
    <t>Табель сотрудника Радислав за Ноябрь 2026</t>
  </si>
  <si>
    <t>Табель сотрудника Илья за Ноябрь 2026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</si>
</sst>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[h]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fontId="1">
      <alignment horizontal="center"/>
    </xf>
    <xf numFmtId="164" fontId="0"/>
    <xf numFmtId="165" fontId="0"/>
    <xf numFmtId="166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0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46328.3772697338</v>
      </c>
      <c r="C4" s="3">
        <v>46328.6678625</v>
      </c>
      <c r="D4" s="0" t="s">
        <v>6</v>
      </c>
      <c r="E4" s="4">
        <f>=C4-B4-D4</f>
      </c>
    </row>
    <row r="5">
      <c r="A5" s="2">
        <v>46329</v>
      </c>
      <c r="B5" s="3">
        <v>46329.3789701852</v>
      </c>
      <c r="C5" s="3">
        <v>46329.614937963</v>
      </c>
      <c r="D5" s="0" t="s">
        <v>6</v>
      </c>
      <c r="E5" s="4">
        <f>=C5-B5-D5</f>
      </c>
    </row>
    <row r="6">
      <c r="A6" s="2">
        <v>46330</v>
      </c>
      <c r="B6" s="3">
        <v>46330.4180914815</v>
      </c>
      <c r="C6" s="3">
        <v>46330.6291473495</v>
      </c>
      <c r="D6" s="0" t="s">
        <v>6</v>
      </c>
      <c r="E6" s="4">
        <f>=C6-B6-D6</f>
      </c>
    </row>
  </sheetData>
  <mergeCells>
    <mergeCell ref="A1:E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7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46328.6549266898</v>
      </c>
      <c r="C4" s="3">
        <v>46328.6549266898</v>
      </c>
      <c r="D4" s="0" t="s">
        <v>6</v>
      </c>
      <c r="E4" s="4">
        <f>=C4-B4-D4</f>
      </c>
    </row>
    <row r="5">
      <c r="A5" s="2">
        <v>46329</v>
      </c>
      <c r="B5" s="3">
        <v>46329.4299665278</v>
      </c>
      <c r="C5" s="3">
        <v>46329.6457726736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8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46328.4849421412</v>
      </c>
      <c r="C4" s="3">
        <v>46328.6740241898</v>
      </c>
      <c r="D4" s="0" t="s">
        <v>6</v>
      </c>
      <c r="E4" s="4">
        <f>=C4-B4-D4</f>
      </c>
    </row>
    <row r="5">
      <c r="A5" s="2">
        <v>46329</v>
      </c>
      <c r="B5" s="3">
        <v>46329.5382431944</v>
      </c>
      <c r="C5" s="3">
        <v>46329.8364624074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9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46328.3777295023</v>
      </c>
      <c r="C4" s="3">
        <v>46328.6767358102</v>
      </c>
      <c r="D4" s="0" t="s">
        <v>6</v>
      </c>
      <c r="E4" s="4">
        <f>=C4-B4-D4</f>
      </c>
    </row>
    <row r="5">
      <c r="A5" s="2">
        <v>46329</v>
      </c>
      <c r="B5" s="3">
        <v>46329.3505354977</v>
      </c>
      <c r="C5" s="3">
        <v>46329.6674869097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10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46329</v>
      </c>
      <c r="B4" s="3">
        <v>46329.3074098148</v>
      </c>
      <c r="C4" s="3">
        <v>46329.6325046759</v>
      </c>
      <c r="D4" s="0" t="s">
        <v>6</v>
      </c>
      <c r="E4" s="4">
        <f>=C4-B4-D4</f>
      </c>
    </row>
  </sheetData>
  <mergeCells>
    <mergeCell ref="A1:E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11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46328.2730971181</v>
      </c>
      <c r="C4" s="3">
        <v>46328.6477950116</v>
      </c>
      <c r="D4" s="0" t="s">
        <v>6</v>
      </c>
      <c r="E4" s="4">
        <f>=C4-B4-D4</f>
      </c>
    </row>
    <row r="5">
      <c r="A5" s="2">
        <v>46329</v>
      </c>
      <c r="B5" s="3">
        <v>46329.274584537</v>
      </c>
      <c r="C5" s="3">
        <v>46329.6502581597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12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46328.272902037</v>
      </c>
      <c r="C4" s="3">
        <v>46328.6476371644</v>
      </c>
      <c r="D4" s="0" t="s">
        <v>6</v>
      </c>
      <c r="E4" s="4">
        <f>=C4-B4-D4</f>
      </c>
    </row>
    <row r="5">
      <c r="A5" s="2">
        <v>46329</v>
      </c>
      <c r="B5" s="3">
        <v>46329.2743520139</v>
      </c>
      <c r="C5" s="3">
        <v>46329.6501189468</v>
      </c>
      <c r="D5" s="0" t="s">
        <v>6</v>
      </c>
      <c r="E5" s="4">
        <f>=C5-B5-D5</f>
      </c>
    </row>
  </sheetData>
  <mergeCells>
    <mergeCell ref="A1:E1"/>
  </mergeCells>
  <headerFooter/>
</worksheet>
</file>